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ta\Downloads\"/>
    </mc:Choice>
  </mc:AlternateContent>
  <xr:revisionPtr revIDLastSave="0" documentId="13_ncr:1_{26007636-B548-40D4-A268-DFFD8656A4F6}" xr6:coauthVersionLast="47" xr6:coauthVersionMax="47" xr10:uidLastSave="{00000000-0000-0000-0000-000000000000}"/>
  <bookViews>
    <workbookView xWindow="-27630" yWindow="945" windowWidth="21240" windowHeight="15255" tabRatio="639" xr2:uid="{02E93834-CFB6-4C0C-A0E2-D65468F86DC5}"/>
  </bookViews>
  <sheets>
    <sheet name="July 2025" sheetId="20" r:id="rId1"/>
    <sheet name="Sheet1" sheetId="37" r:id="rId2"/>
  </sheets>
  <definedNames>
    <definedName name="_xlnm.Print_Area" localSheetId="0">'July 2025'!$A$1:$J$38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20" l="1"/>
  <c r="J16" i="20"/>
  <c r="I16" i="20"/>
  <c r="H16" i="20"/>
  <c r="G16" i="20"/>
  <c r="F16" i="20"/>
  <c r="E16" i="20"/>
  <c r="D16" i="20"/>
  <c r="D17" i="20" s="1"/>
  <c r="D21" i="20" s="1"/>
</calcChain>
</file>

<file path=xl/sharedStrings.xml><?xml version="1.0" encoding="utf-8"?>
<sst xmlns="http://schemas.openxmlformats.org/spreadsheetml/2006/main" count="38" uniqueCount="35">
  <si>
    <t xml:space="preserve">Area:  </t>
  </si>
  <si>
    <t>VAVS Representative:</t>
  </si>
  <si>
    <t xml:space="preserve">Month of:  </t>
  </si>
  <si>
    <t xml:space="preserve">Address:  </t>
  </si>
  <si>
    <t>City:</t>
  </si>
  <si>
    <t>Zip:</t>
  </si>
  <si>
    <t>Date</t>
  </si>
  <si>
    <t>Activity</t>
  </si>
  <si>
    <t>Items Supplied</t>
  </si>
  <si>
    <t>$ Credits</t>
  </si>
  <si>
    <t>Patients</t>
  </si>
  <si>
    <t>Members</t>
  </si>
  <si>
    <t>Visitors</t>
  </si>
  <si>
    <t>Hours</t>
  </si>
  <si>
    <t>Miles</t>
  </si>
  <si>
    <t>Blood
Platlets</t>
  </si>
  <si>
    <t>Totals</t>
  </si>
  <si>
    <t>Report Totals</t>
  </si>
  <si>
    <t>Previous Totals</t>
  </si>
  <si>
    <t>Grand Totals</t>
  </si>
  <si>
    <t>Signed</t>
  </si>
  <si>
    <t>Copies To:</t>
  </si>
  <si>
    <t>VAVS Representative</t>
  </si>
  <si>
    <t>Use other side for additional information.</t>
  </si>
  <si>
    <t>Department Funds on Hand 1st of the Month</t>
  </si>
  <si>
    <t>Funds Received From Department (In the Reporting Period)</t>
  </si>
  <si>
    <t>Expenditures from Department Funds - Itemize</t>
  </si>
  <si>
    <t>Total</t>
  </si>
  <si>
    <t>Balance at Month End</t>
  </si>
  <si>
    <t>Department HQ, Surgeon, Quartermaster</t>
  </si>
  <si>
    <t>Notes:</t>
  </si>
  <si>
    <t>Bank Interest for the Month</t>
  </si>
  <si>
    <t>Deputy:</t>
  </si>
  <si>
    <t>Name</t>
  </si>
  <si>
    <t xml:space="preserve">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</si>
</sst>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.0"/>
    <numFmt numFmtId="166" formatCode="[$-409]dd\-mmm\-yy;@"/>
  </numFmts>
  <fonts count="8" x14ac:knownFonts="1">
    <font>
      <sz val="10"/>
      <name val="Arial"/>
      <family val="2"/>
    </font>
    <font>
      <sz val="20"/>
      <name val="Arial"/>
      <family val="2"/>
    </font>
    <font>
      <u/>
      <sz val="20"/>
      <name val="Arial"/>
      <family val="2"/>
    </font>
    <font>
      <b/>
      <sz val="20"/>
      <name val="Arial"/>
      <family val="2"/>
    </font>
    <font>
      <b/>
      <sz val="20"/>
      <color rgb="FFFF0000"/>
      <name val="Arial"/>
      <family val="2"/>
    </font>
    <font>
      <b/>
      <u/>
      <sz val="20"/>
      <name val="Arial"/>
      <family val="2"/>
    </font>
    <font>
      <sz val="20"/>
      <color rgb="FFFF0000"/>
      <name val="Arial"/>
      <family val="2"/>
    </font>
    <font>
      <b/>
      <sz val="2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0" xfId="0" applyFont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3" xfId="0" applyFont="1" applyBorder="1"/>
    <xf numFmtId="8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8" fontId="1" fillId="0" borderId="3" xfId="0" applyNumberFormat="1" applyFont="1" applyBorder="1"/>
    <xf numFmtId="0" fontId="1" fillId="0" borderId="3" xfId="0" applyFont="1" applyBorder="1" applyAlignment="1">
      <alignment horizontal="right"/>
    </xf>
    <xf numFmtId="1" fontId="1" fillId="0" borderId="3" xfId="0" applyNumberFormat="1" applyFont="1" applyBorder="1"/>
    <xf numFmtId="165" fontId="1" fillId="0" borderId="3" xfId="0" applyNumberFormat="1" applyFont="1" applyBorder="1"/>
    <xf numFmtId="1" fontId="1" fillId="0" borderId="3" xfId="0" applyNumberFormat="1" applyFont="1" applyBorder="1" applyAlignment="1">
      <alignment horizontal="right"/>
    </xf>
    <xf numFmtId="0" fontId="5" fillId="0" borderId="0" xfId="0" applyFont="1"/>
    <xf numFmtId="8" fontId="1" fillId="0" borderId="1" xfId="0" applyNumberFormat="1" applyFont="1" applyBorder="1"/>
    <xf numFmtId="164" fontId="1" fillId="0" borderId="0" xfId="0" applyNumberFormat="1" applyFont="1" applyAlignment="1">
      <alignment horizontal="right"/>
    </xf>
    <xf numFmtId="0" fontId="1" fillId="0" borderId="4" xfId="0" applyFont="1" applyBorder="1"/>
    <xf numFmtId="164" fontId="1" fillId="0" borderId="4" xfId="0" applyNumberFormat="1" applyFont="1" applyBorder="1"/>
    <xf numFmtId="0" fontId="1" fillId="0" borderId="4" xfId="0" applyFont="1" applyBorder="1" applyAlignment="1">
      <alignment horizontal="right"/>
    </xf>
    <xf numFmtId="0" fontId="3" fillId="0" borderId="0" xfId="0" applyFont="1"/>
    <xf numFmtId="164" fontId="1" fillId="0" borderId="1" xfId="0" applyNumberFormat="1" applyFont="1" applyBorder="1" applyAlignment="1">
      <alignment horizontal="left"/>
    </xf>
    <xf numFmtId="17" fontId="1" fillId="0" borderId="1" xfId="0" applyNumberFormat="1" applyFont="1" applyBorder="1"/>
    <xf numFmtId="1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4" fillId="0" borderId="0" xfId="0" applyFont="1"/>
    <xf numFmtId="8" fontId="1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7" fillId="0" borderId="0" xfId="0" applyFont="1" applyAlignment="1">
      <alignment horizontal="left"/>
    </xf>
    <xf numFmtId="16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9EC1A-D608-4658-BEFE-B82FCA3EB302}">
  <sheetPr>
    <pageSetUpPr fitToPage="1"/>
  </sheetPr>
  <dimension ref="A1:L43"/>
  <sheetViews>
    <sheetView tabSelected="1" zoomScale="50" zoomScaleNormal="50" zoomScaleSheetLayoutView="50" workbookViewId="0">
      <selection activeCell="H2" sqref="H2"/>
    </sheetView>
  </sheetViews>
  <sheetFormatPr defaultColWidth="21" defaultRowHeight="25.5" x14ac:dyDescent="0.35"/>
  <cols>
    <col min="1" max="1" width="30.7109375" style="1" customWidth="1"/>
    <col min="2" max="2" width="36.7109375" style="1" customWidth="1"/>
    <col min="3" max="3" width="36.42578125" style="1" customWidth="1"/>
    <col min="4" max="4" width="21" style="2" customWidth="1"/>
    <col min="5" max="8" width="21" style="1" customWidth="1"/>
    <col min="9" max="9" width="21" style="9" customWidth="1"/>
    <col min="10" max="10" width="21.85546875" style="1" bestFit="1" customWidth="1"/>
    <col min="11" max="256" width="21" style="1"/>
    <col min="257" max="257" width="30.7109375" style="1" customWidth="1"/>
    <col min="258" max="258" width="36.7109375" style="1" customWidth="1"/>
    <col min="259" max="259" width="36.42578125" style="1" customWidth="1"/>
    <col min="260" max="265" width="21" style="1"/>
    <col min="266" max="266" width="21.85546875" style="1" bestFit="1" customWidth="1"/>
    <col min="267" max="512" width="21" style="1"/>
    <col min="513" max="513" width="30.7109375" style="1" customWidth="1"/>
    <col min="514" max="514" width="36.7109375" style="1" customWidth="1"/>
    <col min="515" max="515" width="36.42578125" style="1" customWidth="1"/>
    <col min="516" max="521" width="21" style="1"/>
    <col min="522" max="522" width="21.85546875" style="1" bestFit="1" customWidth="1"/>
    <col min="523" max="768" width="21" style="1"/>
    <col min="769" max="769" width="30.7109375" style="1" customWidth="1"/>
    <col min="770" max="770" width="36.7109375" style="1" customWidth="1"/>
    <col min="771" max="771" width="36.42578125" style="1" customWidth="1"/>
    <col min="772" max="777" width="21" style="1"/>
    <col min="778" max="778" width="21.85546875" style="1" bestFit="1" customWidth="1"/>
    <col min="779" max="1024" width="21" style="1"/>
    <col min="1025" max="1025" width="30.7109375" style="1" customWidth="1"/>
    <col min="1026" max="1026" width="36.7109375" style="1" customWidth="1"/>
    <col min="1027" max="1027" width="36.42578125" style="1" customWidth="1"/>
    <col min="1028" max="1033" width="21" style="1"/>
    <col min="1034" max="1034" width="21.85546875" style="1" bestFit="1" customWidth="1"/>
    <col min="1035" max="1280" width="21" style="1"/>
    <col min="1281" max="1281" width="30.7109375" style="1" customWidth="1"/>
    <col min="1282" max="1282" width="36.7109375" style="1" customWidth="1"/>
    <col min="1283" max="1283" width="36.42578125" style="1" customWidth="1"/>
    <col min="1284" max="1289" width="21" style="1"/>
    <col min="1290" max="1290" width="21.85546875" style="1" bestFit="1" customWidth="1"/>
    <col min="1291" max="1536" width="21" style="1"/>
    <col min="1537" max="1537" width="30.7109375" style="1" customWidth="1"/>
    <col min="1538" max="1538" width="36.7109375" style="1" customWidth="1"/>
    <col min="1539" max="1539" width="36.42578125" style="1" customWidth="1"/>
    <col min="1540" max="1545" width="21" style="1"/>
    <col min="1546" max="1546" width="21.85546875" style="1" bestFit="1" customWidth="1"/>
    <col min="1547" max="1792" width="21" style="1"/>
    <col min="1793" max="1793" width="30.7109375" style="1" customWidth="1"/>
    <col min="1794" max="1794" width="36.7109375" style="1" customWidth="1"/>
    <col min="1795" max="1795" width="36.42578125" style="1" customWidth="1"/>
    <col min="1796" max="1801" width="21" style="1"/>
    <col min="1802" max="1802" width="21.85546875" style="1" bestFit="1" customWidth="1"/>
    <col min="1803" max="2048" width="21" style="1"/>
    <col min="2049" max="2049" width="30.7109375" style="1" customWidth="1"/>
    <col min="2050" max="2050" width="36.7109375" style="1" customWidth="1"/>
    <col min="2051" max="2051" width="36.42578125" style="1" customWidth="1"/>
    <col min="2052" max="2057" width="21" style="1"/>
    <col min="2058" max="2058" width="21.85546875" style="1" bestFit="1" customWidth="1"/>
    <col min="2059" max="2304" width="21" style="1"/>
    <col min="2305" max="2305" width="30.7109375" style="1" customWidth="1"/>
    <col min="2306" max="2306" width="36.7109375" style="1" customWidth="1"/>
    <col min="2307" max="2307" width="36.42578125" style="1" customWidth="1"/>
    <col min="2308" max="2313" width="21" style="1"/>
    <col min="2314" max="2314" width="21.85546875" style="1" bestFit="1" customWidth="1"/>
    <col min="2315" max="2560" width="21" style="1"/>
    <col min="2561" max="2561" width="30.7109375" style="1" customWidth="1"/>
    <col min="2562" max="2562" width="36.7109375" style="1" customWidth="1"/>
    <col min="2563" max="2563" width="36.42578125" style="1" customWidth="1"/>
    <col min="2564" max="2569" width="21" style="1"/>
    <col min="2570" max="2570" width="21.85546875" style="1" bestFit="1" customWidth="1"/>
    <col min="2571" max="2816" width="21" style="1"/>
    <col min="2817" max="2817" width="30.7109375" style="1" customWidth="1"/>
    <col min="2818" max="2818" width="36.7109375" style="1" customWidth="1"/>
    <col min="2819" max="2819" width="36.42578125" style="1" customWidth="1"/>
    <col min="2820" max="2825" width="21" style="1"/>
    <col min="2826" max="2826" width="21.85546875" style="1" bestFit="1" customWidth="1"/>
    <col min="2827" max="3072" width="21" style="1"/>
    <col min="3073" max="3073" width="30.7109375" style="1" customWidth="1"/>
    <col min="3074" max="3074" width="36.7109375" style="1" customWidth="1"/>
    <col min="3075" max="3075" width="36.42578125" style="1" customWidth="1"/>
    <col min="3076" max="3081" width="21" style="1"/>
    <col min="3082" max="3082" width="21.85546875" style="1" bestFit="1" customWidth="1"/>
    <col min="3083" max="3328" width="21" style="1"/>
    <col min="3329" max="3329" width="30.7109375" style="1" customWidth="1"/>
    <col min="3330" max="3330" width="36.7109375" style="1" customWidth="1"/>
    <col min="3331" max="3331" width="36.42578125" style="1" customWidth="1"/>
    <col min="3332" max="3337" width="21" style="1"/>
    <col min="3338" max="3338" width="21.85546875" style="1" bestFit="1" customWidth="1"/>
    <col min="3339" max="3584" width="21" style="1"/>
    <col min="3585" max="3585" width="30.7109375" style="1" customWidth="1"/>
    <col min="3586" max="3586" width="36.7109375" style="1" customWidth="1"/>
    <col min="3587" max="3587" width="36.42578125" style="1" customWidth="1"/>
    <col min="3588" max="3593" width="21" style="1"/>
    <col min="3594" max="3594" width="21.85546875" style="1" bestFit="1" customWidth="1"/>
    <col min="3595" max="3840" width="21" style="1"/>
    <col min="3841" max="3841" width="30.7109375" style="1" customWidth="1"/>
    <col min="3842" max="3842" width="36.7109375" style="1" customWidth="1"/>
    <col min="3843" max="3843" width="36.42578125" style="1" customWidth="1"/>
    <col min="3844" max="3849" width="21" style="1"/>
    <col min="3850" max="3850" width="21.85546875" style="1" bestFit="1" customWidth="1"/>
    <col min="3851" max="4096" width="21" style="1"/>
    <col min="4097" max="4097" width="30.7109375" style="1" customWidth="1"/>
    <col min="4098" max="4098" width="36.7109375" style="1" customWidth="1"/>
    <col min="4099" max="4099" width="36.42578125" style="1" customWidth="1"/>
    <col min="4100" max="4105" width="21" style="1"/>
    <col min="4106" max="4106" width="21.85546875" style="1" bestFit="1" customWidth="1"/>
    <col min="4107" max="4352" width="21" style="1"/>
    <col min="4353" max="4353" width="30.7109375" style="1" customWidth="1"/>
    <col min="4354" max="4354" width="36.7109375" style="1" customWidth="1"/>
    <col min="4355" max="4355" width="36.42578125" style="1" customWidth="1"/>
    <col min="4356" max="4361" width="21" style="1"/>
    <col min="4362" max="4362" width="21.85546875" style="1" bestFit="1" customWidth="1"/>
    <col min="4363" max="4608" width="21" style="1"/>
    <col min="4609" max="4609" width="30.7109375" style="1" customWidth="1"/>
    <col min="4610" max="4610" width="36.7109375" style="1" customWidth="1"/>
    <col min="4611" max="4611" width="36.42578125" style="1" customWidth="1"/>
    <col min="4612" max="4617" width="21" style="1"/>
    <col min="4618" max="4618" width="21.85546875" style="1" bestFit="1" customWidth="1"/>
    <col min="4619" max="4864" width="21" style="1"/>
    <col min="4865" max="4865" width="30.7109375" style="1" customWidth="1"/>
    <col min="4866" max="4866" width="36.7109375" style="1" customWidth="1"/>
    <col min="4867" max="4867" width="36.42578125" style="1" customWidth="1"/>
    <col min="4868" max="4873" width="21" style="1"/>
    <col min="4874" max="4874" width="21.85546875" style="1" bestFit="1" customWidth="1"/>
    <col min="4875" max="5120" width="21" style="1"/>
    <col min="5121" max="5121" width="30.7109375" style="1" customWidth="1"/>
    <col min="5122" max="5122" width="36.7109375" style="1" customWidth="1"/>
    <col min="5123" max="5123" width="36.42578125" style="1" customWidth="1"/>
    <col min="5124" max="5129" width="21" style="1"/>
    <col min="5130" max="5130" width="21.85546875" style="1" bestFit="1" customWidth="1"/>
    <col min="5131" max="5376" width="21" style="1"/>
    <col min="5377" max="5377" width="30.7109375" style="1" customWidth="1"/>
    <col min="5378" max="5378" width="36.7109375" style="1" customWidth="1"/>
    <col min="5379" max="5379" width="36.42578125" style="1" customWidth="1"/>
    <col min="5380" max="5385" width="21" style="1"/>
    <col min="5386" max="5386" width="21.85546875" style="1" bestFit="1" customWidth="1"/>
    <col min="5387" max="5632" width="21" style="1"/>
    <col min="5633" max="5633" width="30.7109375" style="1" customWidth="1"/>
    <col min="5634" max="5634" width="36.7109375" style="1" customWidth="1"/>
    <col min="5635" max="5635" width="36.42578125" style="1" customWidth="1"/>
    <col min="5636" max="5641" width="21" style="1"/>
    <col min="5642" max="5642" width="21.85546875" style="1" bestFit="1" customWidth="1"/>
    <col min="5643" max="5888" width="21" style="1"/>
    <col min="5889" max="5889" width="30.7109375" style="1" customWidth="1"/>
    <col min="5890" max="5890" width="36.7109375" style="1" customWidth="1"/>
    <col min="5891" max="5891" width="36.42578125" style="1" customWidth="1"/>
    <col min="5892" max="5897" width="21" style="1"/>
    <col min="5898" max="5898" width="21.85546875" style="1" bestFit="1" customWidth="1"/>
    <col min="5899" max="6144" width="21" style="1"/>
    <col min="6145" max="6145" width="30.7109375" style="1" customWidth="1"/>
    <col min="6146" max="6146" width="36.7109375" style="1" customWidth="1"/>
    <col min="6147" max="6147" width="36.42578125" style="1" customWidth="1"/>
    <col min="6148" max="6153" width="21" style="1"/>
    <col min="6154" max="6154" width="21.85546875" style="1" bestFit="1" customWidth="1"/>
    <col min="6155" max="6400" width="21" style="1"/>
    <col min="6401" max="6401" width="30.7109375" style="1" customWidth="1"/>
    <col min="6402" max="6402" width="36.7109375" style="1" customWidth="1"/>
    <col min="6403" max="6403" width="36.42578125" style="1" customWidth="1"/>
    <col min="6404" max="6409" width="21" style="1"/>
    <col min="6410" max="6410" width="21.85546875" style="1" bestFit="1" customWidth="1"/>
    <col min="6411" max="6656" width="21" style="1"/>
    <col min="6657" max="6657" width="30.7109375" style="1" customWidth="1"/>
    <col min="6658" max="6658" width="36.7109375" style="1" customWidth="1"/>
    <col min="6659" max="6659" width="36.42578125" style="1" customWidth="1"/>
    <col min="6660" max="6665" width="21" style="1"/>
    <col min="6666" max="6666" width="21.85546875" style="1" bestFit="1" customWidth="1"/>
    <col min="6667" max="6912" width="21" style="1"/>
    <col min="6913" max="6913" width="30.7109375" style="1" customWidth="1"/>
    <col min="6914" max="6914" width="36.7109375" style="1" customWidth="1"/>
    <col min="6915" max="6915" width="36.42578125" style="1" customWidth="1"/>
    <col min="6916" max="6921" width="21" style="1"/>
    <col min="6922" max="6922" width="21.85546875" style="1" bestFit="1" customWidth="1"/>
    <col min="6923" max="7168" width="21" style="1"/>
    <col min="7169" max="7169" width="30.7109375" style="1" customWidth="1"/>
    <col min="7170" max="7170" width="36.7109375" style="1" customWidth="1"/>
    <col min="7171" max="7171" width="36.42578125" style="1" customWidth="1"/>
    <col min="7172" max="7177" width="21" style="1"/>
    <col min="7178" max="7178" width="21.85546875" style="1" bestFit="1" customWidth="1"/>
    <col min="7179" max="7424" width="21" style="1"/>
    <col min="7425" max="7425" width="30.7109375" style="1" customWidth="1"/>
    <col min="7426" max="7426" width="36.7109375" style="1" customWidth="1"/>
    <col min="7427" max="7427" width="36.42578125" style="1" customWidth="1"/>
    <col min="7428" max="7433" width="21" style="1"/>
    <col min="7434" max="7434" width="21.85546875" style="1" bestFit="1" customWidth="1"/>
    <col min="7435" max="7680" width="21" style="1"/>
    <col min="7681" max="7681" width="30.7109375" style="1" customWidth="1"/>
    <col min="7682" max="7682" width="36.7109375" style="1" customWidth="1"/>
    <col min="7683" max="7683" width="36.42578125" style="1" customWidth="1"/>
    <col min="7684" max="7689" width="21" style="1"/>
    <col min="7690" max="7690" width="21.85546875" style="1" bestFit="1" customWidth="1"/>
    <col min="7691" max="7936" width="21" style="1"/>
    <col min="7937" max="7937" width="30.7109375" style="1" customWidth="1"/>
    <col min="7938" max="7938" width="36.7109375" style="1" customWidth="1"/>
    <col min="7939" max="7939" width="36.42578125" style="1" customWidth="1"/>
    <col min="7940" max="7945" width="21" style="1"/>
    <col min="7946" max="7946" width="21.85546875" style="1" bestFit="1" customWidth="1"/>
    <col min="7947" max="8192" width="21" style="1"/>
    <col min="8193" max="8193" width="30.7109375" style="1" customWidth="1"/>
    <col min="8194" max="8194" width="36.7109375" style="1" customWidth="1"/>
    <col min="8195" max="8195" width="36.42578125" style="1" customWidth="1"/>
    <col min="8196" max="8201" width="21" style="1"/>
    <col min="8202" max="8202" width="21.85546875" style="1" bestFit="1" customWidth="1"/>
    <col min="8203" max="8448" width="21" style="1"/>
    <col min="8449" max="8449" width="30.7109375" style="1" customWidth="1"/>
    <col min="8450" max="8450" width="36.7109375" style="1" customWidth="1"/>
    <col min="8451" max="8451" width="36.42578125" style="1" customWidth="1"/>
    <col min="8452" max="8457" width="21" style="1"/>
    <col min="8458" max="8458" width="21.85546875" style="1" bestFit="1" customWidth="1"/>
    <col min="8459" max="8704" width="21" style="1"/>
    <col min="8705" max="8705" width="30.7109375" style="1" customWidth="1"/>
    <col min="8706" max="8706" width="36.7109375" style="1" customWidth="1"/>
    <col min="8707" max="8707" width="36.42578125" style="1" customWidth="1"/>
    <col min="8708" max="8713" width="21" style="1"/>
    <col min="8714" max="8714" width="21.85546875" style="1" bestFit="1" customWidth="1"/>
    <col min="8715" max="8960" width="21" style="1"/>
    <col min="8961" max="8961" width="30.7109375" style="1" customWidth="1"/>
    <col min="8962" max="8962" width="36.7109375" style="1" customWidth="1"/>
    <col min="8963" max="8963" width="36.42578125" style="1" customWidth="1"/>
    <col min="8964" max="8969" width="21" style="1"/>
    <col min="8970" max="8970" width="21.85546875" style="1" bestFit="1" customWidth="1"/>
    <col min="8971" max="9216" width="21" style="1"/>
    <col min="9217" max="9217" width="30.7109375" style="1" customWidth="1"/>
    <col min="9218" max="9218" width="36.7109375" style="1" customWidth="1"/>
    <col min="9219" max="9219" width="36.42578125" style="1" customWidth="1"/>
    <col min="9220" max="9225" width="21" style="1"/>
    <col min="9226" max="9226" width="21.85546875" style="1" bestFit="1" customWidth="1"/>
    <col min="9227" max="9472" width="21" style="1"/>
    <col min="9473" max="9473" width="30.7109375" style="1" customWidth="1"/>
    <col min="9474" max="9474" width="36.7109375" style="1" customWidth="1"/>
    <col min="9475" max="9475" width="36.42578125" style="1" customWidth="1"/>
    <col min="9476" max="9481" width="21" style="1"/>
    <col min="9482" max="9482" width="21.85546875" style="1" bestFit="1" customWidth="1"/>
    <col min="9483" max="9728" width="21" style="1"/>
    <col min="9729" max="9729" width="30.7109375" style="1" customWidth="1"/>
    <col min="9730" max="9730" width="36.7109375" style="1" customWidth="1"/>
    <col min="9731" max="9731" width="36.42578125" style="1" customWidth="1"/>
    <col min="9732" max="9737" width="21" style="1"/>
    <col min="9738" max="9738" width="21.85546875" style="1" bestFit="1" customWidth="1"/>
    <col min="9739" max="9984" width="21" style="1"/>
    <col min="9985" max="9985" width="30.7109375" style="1" customWidth="1"/>
    <col min="9986" max="9986" width="36.7109375" style="1" customWidth="1"/>
    <col min="9987" max="9987" width="36.42578125" style="1" customWidth="1"/>
    <col min="9988" max="9993" width="21" style="1"/>
    <col min="9994" max="9994" width="21.85546875" style="1" bestFit="1" customWidth="1"/>
    <col min="9995" max="10240" width="21" style="1"/>
    <col min="10241" max="10241" width="30.7109375" style="1" customWidth="1"/>
    <col min="10242" max="10242" width="36.7109375" style="1" customWidth="1"/>
    <col min="10243" max="10243" width="36.42578125" style="1" customWidth="1"/>
    <col min="10244" max="10249" width="21" style="1"/>
    <col min="10250" max="10250" width="21.85546875" style="1" bestFit="1" customWidth="1"/>
    <col min="10251" max="10496" width="21" style="1"/>
    <col min="10497" max="10497" width="30.7109375" style="1" customWidth="1"/>
    <col min="10498" max="10498" width="36.7109375" style="1" customWidth="1"/>
    <col min="10499" max="10499" width="36.42578125" style="1" customWidth="1"/>
    <col min="10500" max="10505" width="21" style="1"/>
    <col min="10506" max="10506" width="21.85546875" style="1" bestFit="1" customWidth="1"/>
    <col min="10507" max="10752" width="21" style="1"/>
    <col min="10753" max="10753" width="30.7109375" style="1" customWidth="1"/>
    <col min="10754" max="10754" width="36.7109375" style="1" customWidth="1"/>
    <col min="10755" max="10755" width="36.42578125" style="1" customWidth="1"/>
    <col min="10756" max="10761" width="21" style="1"/>
    <col min="10762" max="10762" width="21.85546875" style="1" bestFit="1" customWidth="1"/>
    <col min="10763" max="11008" width="21" style="1"/>
    <col min="11009" max="11009" width="30.7109375" style="1" customWidth="1"/>
    <col min="11010" max="11010" width="36.7109375" style="1" customWidth="1"/>
    <col min="11011" max="11011" width="36.42578125" style="1" customWidth="1"/>
    <col min="11012" max="11017" width="21" style="1"/>
    <col min="11018" max="11018" width="21.85546875" style="1" bestFit="1" customWidth="1"/>
    <col min="11019" max="11264" width="21" style="1"/>
    <col min="11265" max="11265" width="30.7109375" style="1" customWidth="1"/>
    <col min="11266" max="11266" width="36.7109375" style="1" customWidth="1"/>
    <col min="11267" max="11267" width="36.42578125" style="1" customWidth="1"/>
    <col min="11268" max="11273" width="21" style="1"/>
    <col min="11274" max="11274" width="21.85546875" style="1" bestFit="1" customWidth="1"/>
    <col min="11275" max="11520" width="21" style="1"/>
    <col min="11521" max="11521" width="30.7109375" style="1" customWidth="1"/>
    <col min="11522" max="11522" width="36.7109375" style="1" customWidth="1"/>
    <col min="11523" max="11523" width="36.42578125" style="1" customWidth="1"/>
    <col min="11524" max="11529" width="21" style="1"/>
    <col min="11530" max="11530" width="21.85546875" style="1" bestFit="1" customWidth="1"/>
    <col min="11531" max="11776" width="21" style="1"/>
    <col min="11777" max="11777" width="30.7109375" style="1" customWidth="1"/>
    <col min="11778" max="11778" width="36.7109375" style="1" customWidth="1"/>
    <col min="11779" max="11779" width="36.42578125" style="1" customWidth="1"/>
    <col min="11780" max="11785" width="21" style="1"/>
    <col min="11786" max="11786" width="21.85546875" style="1" bestFit="1" customWidth="1"/>
    <col min="11787" max="12032" width="21" style="1"/>
    <col min="12033" max="12033" width="30.7109375" style="1" customWidth="1"/>
    <col min="12034" max="12034" width="36.7109375" style="1" customWidth="1"/>
    <col min="12035" max="12035" width="36.42578125" style="1" customWidth="1"/>
    <col min="12036" max="12041" width="21" style="1"/>
    <col min="12042" max="12042" width="21.85546875" style="1" bestFit="1" customWidth="1"/>
    <col min="12043" max="12288" width="21" style="1"/>
    <col min="12289" max="12289" width="30.7109375" style="1" customWidth="1"/>
    <col min="12290" max="12290" width="36.7109375" style="1" customWidth="1"/>
    <col min="12291" max="12291" width="36.42578125" style="1" customWidth="1"/>
    <col min="12292" max="12297" width="21" style="1"/>
    <col min="12298" max="12298" width="21.85546875" style="1" bestFit="1" customWidth="1"/>
    <col min="12299" max="12544" width="21" style="1"/>
    <col min="12545" max="12545" width="30.7109375" style="1" customWidth="1"/>
    <col min="12546" max="12546" width="36.7109375" style="1" customWidth="1"/>
    <col min="12547" max="12547" width="36.42578125" style="1" customWidth="1"/>
    <col min="12548" max="12553" width="21" style="1"/>
    <col min="12554" max="12554" width="21.85546875" style="1" bestFit="1" customWidth="1"/>
    <col min="12555" max="12800" width="21" style="1"/>
    <col min="12801" max="12801" width="30.7109375" style="1" customWidth="1"/>
    <col min="12802" max="12802" width="36.7109375" style="1" customWidth="1"/>
    <col min="12803" max="12803" width="36.42578125" style="1" customWidth="1"/>
    <col min="12804" max="12809" width="21" style="1"/>
    <col min="12810" max="12810" width="21.85546875" style="1" bestFit="1" customWidth="1"/>
    <col min="12811" max="13056" width="21" style="1"/>
    <col min="13057" max="13057" width="30.7109375" style="1" customWidth="1"/>
    <col min="13058" max="13058" width="36.7109375" style="1" customWidth="1"/>
    <col min="13059" max="13059" width="36.42578125" style="1" customWidth="1"/>
    <col min="13060" max="13065" width="21" style="1"/>
    <col min="13066" max="13066" width="21.85546875" style="1" bestFit="1" customWidth="1"/>
    <col min="13067" max="13312" width="21" style="1"/>
    <col min="13313" max="13313" width="30.7109375" style="1" customWidth="1"/>
    <col min="13314" max="13314" width="36.7109375" style="1" customWidth="1"/>
    <col min="13315" max="13315" width="36.42578125" style="1" customWidth="1"/>
    <col min="13316" max="13321" width="21" style="1"/>
    <col min="13322" max="13322" width="21.85546875" style="1" bestFit="1" customWidth="1"/>
    <col min="13323" max="13568" width="21" style="1"/>
    <col min="13569" max="13569" width="30.7109375" style="1" customWidth="1"/>
    <col min="13570" max="13570" width="36.7109375" style="1" customWidth="1"/>
    <col min="13571" max="13571" width="36.42578125" style="1" customWidth="1"/>
    <col min="13572" max="13577" width="21" style="1"/>
    <col min="13578" max="13578" width="21.85546875" style="1" bestFit="1" customWidth="1"/>
    <col min="13579" max="13824" width="21" style="1"/>
    <col min="13825" max="13825" width="30.7109375" style="1" customWidth="1"/>
    <col min="13826" max="13826" width="36.7109375" style="1" customWidth="1"/>
    <col min="13827" max="13827" width="36.42578125" style="1" customWidth="1"/>
    <col min="13828" max="13833" width="21" style="1"/>
    <col min="13834" max="13834" width="21.85546875" style="1" bestFit="1" customWidth="1"/>
    <col min="13835" max="14080" width="21" style="1"/>
    <col min="14081" max="14081" width="30.7109375" style="1" customWidth="1"/>
    <col min="14082" max="14082" width="36.7109375" style="1" customWidth="1"/>
    <col min="14083" max="14083" width="36.42578125" style="1" customWidth="1"/>
    <col min="14084" max="14089" width="21" style="1"/>
    <col min="14090" max="14090" width="21.85546875" style="1" bestFit="1" customWidth="1"/>
    <col min="14091" max="14336" width="21" style="1"/>
    <col min="14337" max="14337" width="30.7109375" style="1" customWidth="1"/>
    <col min="14338" max="14338" width="36.7109375" style="1" customWidth="1"/>
    <col min="14339" max="14339" width="36.42578125" style="1" customWidth="1"/>
    <col min="14340" max="14345" width="21" style="1"/>
    <col min="14346" max="14346" width="21.85546875" style="1" bestFit="1" customWidth="1"/>
    <col min="14347" max="14592" width="21" style="1"/>
    <col min="14593" max="14593" width="30.7109375" style="1" customWidth="1"/>
    <col min="14594" max="14594" width="36.7109375" style="1" customWidth="1"/>
    <col min="14595" max="14595" width="36.42578125" style="1" customWidth="1"/>
    <col min="14596" max="14601" width="21" style="1"/>
    <col min="14602" max="14602" width="21.85546875" style="1" bestFit="1" customWidth="1"/>
    <col min="14603" max="14848" width="21" style="1"/>
    <col min="14849" max="14849" width="30.7109375" style="1" customWidth="1"/>
    <col min="14850" max="14850" width="36.7109375" style="1" customWidth="1"/>
    <col min="14851" max="14851" width="36.42578125" style="1" customWidth="1"/>
    <col min="14852" max="14857" width="21" style="1"/>
    <col min="14858" max="14858" width="21.85546875" style="1" bestFit="1" customWidth="1"/>
    <col min="14859" max="15104" width="21" style="1"/>
    <col min="15105" max="15105" width="30.7109375" style="1" customWidth="1"/>
    <col min="15106" max="15106" width="36.7109375" style="1" customWidth="1"/>
    <col min="15107" max="15107" width="36.42578125" style="1" customWidth="1"/>
    <col min="15108" max="15113" width="21" style="1"/>
    <col min="15114" max="15114" width="21.85546875" style="1" bestFit="1" customWidth="1"/>
    <col min="15115" max="15360" width="21" style="1"/>
    <col min="15361" max="15361" width="30.7109375" style="1" customWidth="1"/>
    <col min="15362" max="15362" width="36.7109375" style="1" customWidth="1"/>
    <col min="15363" max="15363" width="36.42578125" style="1" customWidth="1"/>
    <col min="15364" max="15369" width="21" style="1"/>
    <col min="15370" max="15370" width="21.85546875" style="1" bestFit="1" customWidth="1"/>
    <col min="15371" max="15616" width="21" style="1"/>
    <col min="15617" max="15617" width="30.7109375" style="1" customWidth="1"/>
    <col min="15618" max="15618" width="36.7109375" style="1" customWidth="1"/>
    <col min="15619" max="15619" width="36.42578125" style="1" customWidth="1"/>
    <col min="15620" max="15625" width="21" style="1"/>
    <col min="15626" max="15626" width="21.85546875" style="1" bestFit="1" customWidth="1"/>
    <col min="15627" max="15872" width="21" style="1"/>
    <col min="15873" max="15873" width="30.7109375" style="1" customWidth="1"/>
    <col min="15874" max="15874" width="36.7109375" style="1" customWidth="1"/>
    <col min="15875" max="15875" width="36.42578125" style="1" customWidth="1"/>
    <col min="15876" max="15881" width="21" style="1"/>
    <col min="15882" max="15882" width="21.85546875" style="1" bestFit="1" customWidth="1"/>
    <col min="15883" max="16128" width="21" style="1"/>
    <col min="16129" max="16129" width="30.7109375" style="1" customWidth="1"/>
    <col min="16130" max="16130" width="36.7109375" style="1" customWidth="1"/>
    <col min="16131" max="16131" width="36.42578125" style="1" customWidth="1"/>
    <col min="16132" max="16137" width="21" style="1"/>
    <col min="16138" max="16138" width="21.85546875" style="1" bestFit="1" customWidth="1"/>
    <col min="16139" max="16384" width="21" style="1"/>
  </cols>
  <sheetData>
    <row r="1" spans="1:12" ht="65.25" customHeight="1" x14ac:dyDescent="0.4">
      <c r="A1" s="5" t="s">
        <v>1</v>
      </c>
      <c r="B1" s="43" t="s">
        <v>33</v>
      </c>
      <c r="C1" s="6"/>
      <c r="E1" s="3"/>
      <c r="G1" s="4" t="s">
        <v>0</v>
      </c>
      <c r="H1" s="44" t="s">
        <v>34</v>
      </c>
      <c r="I1" s="44"/>
      <c r="J1" s="44"/>
    </row>
    <row r="2" spans="1:12" ht="26.25" x14ac:dyDescent="0.4">
      <c r="A2" s="5" t="s">
        <v>32</v>
      </c>
      <c r="B2" s="43" t="s">
        <v>33</v>
      </c>
      <c r="C2" s="6"/>
      <c r="G2" s="4" t="s">
        <v>2</v>
      </c>
      <c r="H2" s="33"/>
      <c r="I2" s="7"/>
      <c r="J2" s="8"/>
    </row>
    <row r="4" spans="1:12" ht="26.25" x14ac:dyDescent="0.4">
      <c r="B4" s="4" t="s">
        <v>3</v>
      </c>
      <c r="C4" s="6"/>
      <c r="D4" s="10"/>
      <c r="E4" s="4" t="s">
        <v>4</v>
      </c>
      <c r="F4" s="45"/>
      <c r="G4" s="45"/>
      <c r="H4" s="4" t="s">
        <v>5</v>
      </c>
      <c r="I4" s="11"/>
      <c r="K4" s="12"/>
    </row>
    <row r="5" spans="1:12" ht="12" customHeight="1" x14ac:dyDescent="0.35">
      <c r="H5" s="9"/>
    </row>
    <row r="6" spans="1:12" s="16" customFormat="1" ht="52.5" x14ac:dyDescent="0.4">
      <c r="A6" s="13" t="s">
        <v>6</v>
      </c>
      <c r="B6" s="13" t="s">
        <v>7</v>
      </c>
      <c r="C6" s="13" t="s">
        <v>8</v>
      </c>
      <c r="D6" s="14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  <c r="J6" s="15" t="s">
        <v>15</v>
      </c>
      <c r="L6" s="39"/>
    </row>
    <row r="7" spans="1:12" x14ac:dyDescent="0.35">
      <c r="A7" s="34"/>
      <c r="B7" s="38"/>
      <c r="C7" s="35"/>
      <c r="D7" s="18"/>
      <c r="E7" s="19"/>
      <c r="F7" s="19"/>
      <c r="G7" s="19"/>
      <c r="H7" s="19"/>
      <c r="I7" s="19"/>
      <c r="J7" s="19"/>
    </row>
    <row r="8" spans="1:12" x14ac:dyDescent="0.35">
      <c r="A8" s="34"/>
      <c r="B8" s="41"/>
      <c r="C8" s="35"/>
      <c r="D8" s="18"/>
      <c r="E8" s="19"/>
      <c r="F8" s="19"/>
      <c r="G8" s="19"/>
      <c r="H8" s="19"/>
      <c r="I8" s="19"/>
      <c r="J8" s="19"/>
    </row>
    <row r="9" spans="1:12" x14ac:dyDescent="0.35">
      <c r="A9" s="34"/>
      <c r="B9" s="35"/>
      <c r="C9" s="17"/>
      <c r="D9" s="18"/>
      <c r="E9" s="19"/>
      <c r="F9" s="19"/>
      <c r="G9" s="19"/>
      <c r="H9" s="19"/>
      <c r="I9" s="19"/>
      <c r="J9" s="19"/>
    </row>
    <row r="10" spans="1:12" x14ac:dyDescent="0.35">
      <c r="A10" s="34"/>
      <c r="B10" s="35"/>
      <c r="C10" s="17"/>
      <c r="D10" s="20"/>
      <c r="E10" s="17"/>
      <c r="F10" s="19"/>
      <c r="G10" s="19"/>
      <c r="H10" s="19"/>
      <c r="I10" s="21"/>
      <c r="J10" s="17"/>
    </row>
    <row r="11" spans="1:12" x14ac:dyDescent="0.35">
      <c r="A11" s="34"/>
      <c r="B11" s="17"/>
      <c r="C11" s="17"/>
      <c r="D11" s="20"/>
      <c r="E11" s="17"/>
      <c r="F11" s="17"/>
      <c r="G11" s="17"/>
      <c r="H11" s="17"/>
      <c r="I11" s="21"/>
      <c r="J11" s="17"/>
    </row>
    <row r="12" spans="1:12" x14ac:dyDescent="0.35">
      <c r="A12" s="34"/>
      <c r="B12" s="17"/>
      <c r="C12" s="17"/>
      <c r="D12" s="20"/>
      <c r="E12" s="17"/>
      <c r="F12" s="17"/>
      <c r="G12" s="17"/>
      <c r="H12" s="17"/>
      <c r="I12" s="21"/>
      <c r="J12" s="17"/>
    </row>
    <row r="13" spans="1:12" x14ac:dyDescent="0.35">
      <c r="A13" s="34"/>
      <c r="B13" s="17"/>
      <c r="C13" s="17"/>
      <c r="D13" s="20"/>
      <c r="E13" s="17"/>
      <c r="F13" s="17"/>
      <c r="G13" s="17"/>
      <c r="H13" s="17"/>
      <c r="I13" s="21"/>
      <c r="J13" s="17"/>
    </row>
    <row r="14" spans="1:12" x14ac:dyDescent="0.35">
      <c r="A14" s="34"/>
      <c r="B14" s="17"/>
      <c r="C14" s="17"/>
      <c r="D14" s="20"/>
      <c r="E14" s="17"/>
      <c r="F14" s="17"/>
      <c r="G14" s="17"/>
      <c r="H14" s="17"/>
      <c r="I14" s="21"/>
      <c r="J14" s="17"/>
    </row>
    <row r="15" spans="1:12" x14ac:dyDescent="0.35">
      <c r="A15" s="34"/>
      <c r="B15" s="17"/>
      <c r="C15" s="17"/>
      <c r="D15" s="20"/>
      <c r="E15" s="17"/>
      <c r="F15" s="17"/>
      <c r="G15" s="17"/>
      <c r="H15" s="17"/>
      <c r="I15" s="21"/>
      <c r="J15" s="17"/>
    </row>
    <row r="16" spans="1:12" ht="26.25" x14ac:dyDescent="0.4">
      <c r="C16" s="4" t="s">
        <v>16</v>
      </c>
      <c r="D16" s="20">
        <f t="shared" ref="D16:J16" si="0">SUM(D7:D15)</f>
        <v>0</v>
      </c>
      <c r="E16" s="22">
        <f t="shared" si="0"/>
        <v>0</v>
      </c>
      <c r="F16" s="22">
        <f t="shared" si="0"/>
        <v>0</v>
      </c>
      <c r="G16" s="22">
        <f t="shared" si="0"/>
        <v>0</v>
      </c>
      <c r="H16" s="23">
        <f t="shared" si="0"/>
        <v>0</v>
      </c>
      <c r="I16" s="24">
        <f t="shared" si="0"/>
        <v>0</v>
      </c>
      <c r="J16" s="22">
        <f t="shared" si="0"/>
        <v>0</v>
      </c>
    </row>
    <row r="17" spans="1:12" ht="26.25" x14ac:dyDescent="0.4">
      <c r="C17" s="25" t="s">
        <v>17</v>
      </c>
      <c r="D17" s="26">
        <f>D16</f>
        <v>0</v>
      </c>
    </row>
    <row r="18" spans="1:12" x14ac:dyDescent="0.35">
      <c r="C18" s="3"/>
    </row>
    <row r="19" spans="1:12" ht="26.25" x14ac:dyDescent="0.4">
      <c r="C19" s="25" t="s">
        <v>18</v>
      </c>
      <c r="D19" s="26">
        <v>0</v>
      </c>
    </row>
    <row r="20" spans="1:12" x14ac:dyDescent="0.35">
      <c r="C20" s="3"/>
    </row>
    <row r="21" spans="1:12" ht="26.25" x14ac:dyDescent="0.4">
      <c r="C21" s="25" t="s">
        <v>19</v>
      </c>
      <c r="D21" s="26">
        <f>D17+D19</f>
        <v>0</v>
      </c>
    </row>
    <row r="24" spans="1:12" x14ac:dyDescent="0.35">
      <c r="D24" s="27" t="s">
        <v>20</v>
      </c>
      <c r="E24" s="6"/>
      <c r="F24" s="6"/>
      <c r="G24" s="6"/>
      <c r="J24" s="40"/>
    </row>
    <row r="25" spans="1:12" x14ac:dyDescent="0.35">
      <c r="A25" s="1" t="s">
        <v>21</v>
      </c>
      <c r="B25" s="1" t="s">
        <v>29</v>
      </c>
      <c r="E25" s="42" t="s">
        <v>33</v>
      </c>
      <c r="J25" s="12" t="s">
        <v>6</v>
      </c>
    </row>
    <row r="26" spans="1:12" x14ac:dyDescent="0.35">
      <c r="E26" s="1" t="s">
        <v>22</v>
      </c>
    </row>
    <row r="28" spans="1:12" ht="26.25" thickBot="1" x14ac:dyDescent="0.4">
      <c r="A28" s="28" t="s">
        <v>23</v>
      </c>
      <c r="B28" s="28"/>
      <c r="C28" s="28"/>
      <c r="D28" s="29"/>
      <c r="E28" s="28"/>
      <c r="F28" s="28"/>
      <c r="G28" s="28"/>
      <c r="H28" s="28"/>
      <c r="I28" s="30"/>
      <c r="J28" s="28"/>
      <c r="K28" s="28"/>
      <c r="L28" s="28"/>
    </row>
    <row r="30" spans="1:12" ht="26.25" x14ac:dyDescent="0.4">
      <c r="C30" s="31" t="s">
        <v>24</v>
      </c>
      <c r="I30" s="32">
        <v>0</v>
      </c>
      <c r="J30" s="6"/>
    </row>
    <row r="31" spans="1:12" x14ac:dyDescent="0.35">
      <c r="I31" s="27"/>
    </row>
    <row r="32" spans="1:12" ht="26.25" x14ac:dyDescent="0.4">
      <c r="C32" s="31" t="s">
        <v>25</v>
      </c>
      <c r="I32" s="32">
        <v>0</v>
      </c>
      <c r="J32" s="6"/>
    </row>
    <row r="33" spans="1:10" x14ac:dyDescent="0.35">
      <c r="I33" s="27"/>
    </row>
    <row r="34" spans="1:10" ht="26.25" x14ac:dyDescent="0.4">
      <c r="C34" s="31" t="s">
        <v>26</v>
      </c>
      <c r="H34" s="1" t="s">
        <v>27</v>
      </c>
      <c r="I34" s="32">
        <v>0</v>
      </c>
      <c r="J34" s="11"/>
    </row>
    <row r="35" spans="1:10" x14ac:dyDescent="0.35">
      <c r="I35" s="27"/>
    </row>
    <row r="36" spans="1:10" ht="26.25" x14ac:dyDescent="0.4">
      <c r="C36" s="31" t="s">
        <v>31</v>
      </c>
      <c r="I36" s="37">
        <v>0</v>
      </c>
      <c r="J36" s="11"/>
    </row>
    <row r="37" spans="1:10" x14ac:dyDescent="0.35">
      <c r="I37" s="27"/>
    </row>
    <row r="38" spans="1:10" ht="26.25" x14ac:dyDescent="0.4">
      <c r="C38" s="31" t="s">
        <v>28</v>
      </c>
      <c r="I38" s="32">
        <f>I30-I34+I32+I36</f>
        <v>0</v>
      </c>
      <c r="J38" s="6"/>
    </row>
    <row r="39" spans="1:10" x14ac:dyDescent="0.35">
      <c r="I39" s="27"/>
    </row>
    <row r="40" spans="1:10" x14ac:dyDescent="0.35">
      <c r="A40" s="1" t="s">
        <v>30</v>
      </c>
      <c r="I40" s="27"/>
    </row>
    <row r="41" spans="1:10" ht="26.25" x14ac:dyDescent="0.4">
      <c r="A41" s="36"/>
      <c r="I41" s="27"/>
    </row>
    <row r="42" spans="1:10" ht="26.25" x14ac:dyDescent="0.4">
      <c r="A42" s="36"/>
      <c r="I42" s="27"/>
    </row>
    <row r="43" spans="1:10" ht="26.25" x14ac:dyDescent="0.4">
      <c r="A43" s="36"/>
    </row>
  </sheetData>
  <mergeCells count="2">
    <mergeCell ref="H1:J1"/>
    <mergeCell ref="F4:G4"/>
  </mergeCells>
  <pageMargins left="0.5" right="0.5" top="0.5" bottom="0.5" header="0.5" footer="0.5"/>
  <pageSetup scale="51" orientation="landscape" horizontalDpi="4294967295" r:id="rId1"/>
  <headerFooter alignWithMargins="0">
    <oddHeader>&amp;C&amp;"Tahoma,Regular"&amp;24&amp;UMonthly Hospital Report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5514-A5DB-4DA8-97EB-F5622BC9BD8A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July 2025</vt:lpstr>
      <vt:lpstr>Sheet1</vt:lpstr>
      <vt:lpstr>'July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James</dc:creator>
  <cp:lastModifiedBy>Assistant Adjutant</cp:lastModifiedBy>
  <cp:lastPrinted>2023-11-02T02:58:57Z</cp:lastPrinted>
  <dcterms:created xsi:type="dcterms:W3CDTF">2020-06-25T02:50:48Z</dcterms:created>
  <dcterms:modified xsi:type="dcterms:W3CDTF">2025-06-02T15:37:43Z</dcterms:modified>
</cp:coreProperties>
</file>